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23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<sst xmlns="http://schemas.openxmlformats.org/spreadsheetml/2006/main" count="20" uniqueCount="18">
  <si>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種　目</t>
  </si>
  <si>
    <t>　上記の通り申し込み致します。</t>
  </si>
  <si>
    <t>所属協会：</t>
  </si>
  <si>
    <t>クラブ名</t>
  </si>
  <si>
    <t>責任者：</t>
  </si>
  <si>
    <t>TEL</t>
  </si>
  <si>
    <t>参加費：</t>
  </si>
  <si>
    <t>（二人とも渋川市協会員）</t>
  </si>
  <si>
    <t>（注）本内容は本大会運営以外の目的には使用しません。</t>
  </si>
  <si>
    <t>ペア × ２，０００円 ＝</t>
  </si>
  <si>
    <t>ペア × ２，５００円 ＝</t>
  </si>
  <si>
    <t>令和　　年　　月　　日</t>
  </si>
  <si>
    <t>協会名又は市町村名</t>
  </si>
  <si>
    <t>男子　　　　ダブルス</t>
  </si>
  <si>
    <r>
      <rPr>
        <sz val="8"/>
        <color indexed="8"/>
        <rFont val="ＭＳ 明朝"/>
        <family val="1"/>
      </rPr>
      <t>ふ　り　が　な</t>
    </r>
    <r>
      <rPr>
        <sz val="11"/>
        <color indexed="8"/>
        <rFont val="ＭＳ 明朝"/>
        <family val="1"/>
      </rPr>
      <t>　　　　　参　加　者　名</t>
    </r>
  </si>
  <si>
    <t>女子　　　　ダブルス</t>
  </si>
  <si>
    <r>
      <rPr>
        <sz val="8"/>
        <color indexed="8"/>
        <rFont val="ＭＳ 明朝"/>
        <family val="1"/>
      </rPr>
      <t>ふ　り　が　な</t>
    </r>
    <r>
      <rPr>
        <sz val="11"/>
        <color indexed="8"/>
        <rFont val="ＭＳ 明朝"/>
        <family val="1"/>
      </rPr>
      <t>　　　　　参　加　者　名</t>
    </r>
  </si>
  <si>
    <t>「第２２回ネーブルカップｉｎ渋川」参加申込書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</si>
</sst>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ashed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0" xfId="0" applyFont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Zeros="0" tabSelected="1" zoomScalePageLayoutView="0" workbookViewId="0" topLeftCell="A1">
      <selection activeCell="E43" sqref="E43"/>
    </sheetView>
  </sheetViews>
  <sheetFormatPr defaultColWidth="9.140625" defaultRowHeight="15"/>
  <cols>
    <col min="1" max="1" width="5.00390625" style="1" customWidth="1"/>
    <col min="2" max="3" width="9.421875" style="1" customWidth="1"/>
    <col min="4" max="4" width="12.421875" style="1" customWidth="1"/>
    <col min="5" max="5" width="7.421875" style="1" customWidth="1"/>
    <col min="6" max="6" width="1.8515625" style="1" customWidth="1"/>
    <col min="7" max="7" width="9.421875" style="1" customWidth="1"/>
    <col min="8" max="8" width="21.8515625" style="1" customWidth="1"/>
    <col min="9" max="9" width="9.421875" style="1" customWidth="1"/>
    <col min="10" max="10" width="3.140625" style="1" customWidth="1"/>
    <col min="11" max="16384" width="9.00390625" style="1" customWidth="1"/>
  </cols>
  <sheetData>
    <row r="1" spans="2:9" ht="24.75" customHeight="1">
      <c r="B1" s="64" t="s">
        <v>17</v>
      </c>
      <c r="C1" s="64"/>
      <c r="D1" s="64"/>
      <c r="E1" s="64"/>
      <c r="F1" s="64"/>
      <c r="G1" s="64"/>
      <c r="H1" s="64"/>
      <c r="I1" s="64"/>
    </row>
    <row r="2" ht="11.25" customHeight="1"/>
    <row r="3" spans="2:9" ht="24.75" customHeight="1">
      <c r="B3" s="65" t="s">
        <v>11</v>
      </c>
      <c r="C3" s="65"/>
      <c r="D3" s="65"/>
      <c r="E3" s="65"/>
      <c r="F3" s="65"/>
      <c r="G3" s="65"/>
      <c r="H3" s="65"/>
      <c r="I3" s="65"/>
    </row>
    <row r="4" ht="11.25" customHeight="1" thickBot="1"/>
    <row r="5" spans="2:9" ht="31.5" customHeight="1" thickBot="1">
      <c r="B5" s="2" t="s">
        <v>0</v>
      </c>
      <c r="C5" s="34" t="s">
        <v>14</v>
      </c>
      <c r="D5" s="35"/>
      <c r="E5" s="66" t="s">
        <v>12</v>
      </c>
      <c r="F5" s="67"/>
      <c r="G5" s="3" t="s">
        <v>0</v>
      </c>
      <c r="H5" s="17" t="s">
        <v>16</v>
      </c>
      <c r="I5" s="15" t="s">
        <v>12</v>
      </c>
    </row>
    <row r="6" spans="2:9" ht="13.5" customHeight="1">
      <c r="B6" s="68" t="s">
        <v>13</v>
      </c>
      <c r="C6" s="36"/>
      <c r="D6" s="37"/>
      <c r="E6" s="69"/>
      <c r="F6" s="70"/>
      <c r="G6" s="72" t="s">
        <v>15</v>
      </c>
      <c r="H6" s="20"/>
      <c r="I6" s="73"/>
    </row>
    <row r="7" spans="2:9" ht="20.25" customHeight="1">
      <c r="B7" s="41"/>
      <c r="C7" s="28"/>
      <c r="D7" s="29"/>
      <c r="E7" s="45"/>
      <c r="F7" s="46"/>
      <c r="G7" s="48"/>
      <c r="H7" s="18"/>
      <c r="I7" s="51"/>
    </row>
    <row r="8" spans="2:9" ht="13.5" customHeight="1">
      <c r="B8" s="41"/>
      <c r="C8" s="30"/>
      <c r="D8" s="31"/>
      <c r="E8" s="52"/>
      <c r="F8" s="53"/>
      <c r="G8" s="48"/>
      <c r="H8" s="21"/>
      <c r="I8" s="55"/>
    </row>
    <row r="9" spans="2:9" ht="20.25" customHeight="1">
      <c r="B9" s="41"/>
      <c r="C9" s="38"/>
      <c r="D9" s="39"/>
      <c r="E9" s="38"/>
      <c r="F9" s="71"/>
      <c r="G9" s="48"/>
      <c r="H9" s="16"/>
      <c r="I9" s="63"/>
    </row>
    <row r="10" spans="2:9" ht="13.5" customHeight="1">
      <c r="B10" s="40"/>
      <c r="C10" s="26"/>
      <c r="D10" s="27"/>
      <c r="E10" s="43"/>
      <c r="F10" s="44"/>
      <c r="G10" s="47"/>
      <c r="H10" s="22"/>
      <c r="I10" s="50"/>
    </row>
    <row r="11" spans="2:9" ht="20.25" customHeight="1">
      <c r="B11" s="41"/>
      <c r="C11" s="28"/>
      <c r="D11" s="29"/>
      <c r="E11" s="45"/>
      <c r="F11" s="46"/>
      <c r="G11" s="48"/>
      <c r="H11" s="18"/>
      <c r="I11" s="51"/>
    </row>
    <row r="12" spans="2:9" ht="13.5" customHeight="1">
      <c r="B12" s="41"/>
      <c r="C12" s="30"/>
      <c r="D12" s="31"/>
      <c r="E12" s="52"/>
      <c r="F12" s="53"/>
      <c r="G12" s="48"/>
      <c r="H12" s="21"/>
      <c r="I12" s="55"/>
    </row>
    <row r="13" spans="2:9" ht="20.25" customHeight="1">
      <c r="B13" s="42"/>
      <c r="C13" s="32"/>
      <c r="D13" s="33"/>
      <c r="E13" s="32"/>
      <c r="F13" s="54"/>
      <c r="G13" s="49"/>
      <c r="H13" s="14"/>
      <c r="I13" s="56"/>
    </row>
    <row r="14" spans="2:9" ht="13.5" customHeight="1">
      <c r="B14" s="40"/>
      <c r="C14" s="26"/>
      <c r="D14" s="27"/>
      <c r="E14" s="43"/>
      <c r="F14" s="44"/>
      <c r="G14" s="47"/>
      <c r="H14" s="22"/>
      <c r="I14" s="50"/>
    </row>
    <row r="15" spans="2:9" ht="20.25" customHeight="1">
      <c r="B15" s="41"/>
      <c r="C15" s="28"/>
      <c r="D15" s="29"/>
      <c r="E15" s="45"/>
      <c r="F15" s="46"/>
      <c r="G15" s="48"/>
      <c r="H15" s="18"/>
      <c r="I15" s="51"/>
    </row>
    <row r="16" spans="2:9" ht="13.5" customHeight="1">
      <c r="B16" s="41"/>
      <c r="C16" s="30"/>
      <c r="D16" s="31"/>
      <c r="E16" s="52"/>
      <c r="F16" s="53"/>
      <c r="G16" s="48"/>
      <c r="H16" s="21"/>
      <c r="I16" s="55"/>
    </row>
    <row r="17" spans="2:9" ht="20.25" customHeight="1">
      <c r="B17" s="42"/>
      <c r="C17" s="32"/>
      <c r="D17" s="33"/>
      <c r="E17" s="32"/>
      <c r="F17" s="54"/>
      <c r="G17" s="49"/>
      <c r="H17" s="14"/>
      <c r="I17" s="56"/>
    </row>
    <row r="18" spans="2:9" ht="13.5" customHeight="1">
      <c r="B18" s="40"/>
      <c r="C18" s="26"/>
      <c r="D18" s="27"/>
      <c r="E18" s="43"/>
      <c r="F18" s="44"/>
      <c r="G18" s="47"/>
      <c r="H18" s="22"/>
      <c r="I18" s="50"/>
    </row>
    <row r="19" spans="2:9" ht="20.25" customHeight="1">
      <c r="B19" s="41"/>
      <c r="C19" s="28"/>
      <c r="D19" s="29"/>
      <c r="E19" s="45"/>
      <c r="F19" s="46"/>
      <c r="G19" s="48"/>
      <c r="H19" s="18"/>
      <c r="I19" s="51"/>
    </row>
    <row r="20" spans="2:9" ht="13.5" customHeight="1">
      <c r="B20" s="41"/>
      <c r="C20" s="30"/>
      <c r="D20" s="31"/>
      <c r="E20" s="52"/>
      <c r="F20" s="53"/>
      <c r="G20" s="48"/>
      <c r="H20" s="21"/>
      <c r="I20" s="55"/>
    </row>
    <row r="21" spans="2:9" ht="20.25" customHeight="1">
      <c r="B21" s="42"/>
      <c r="C21" s="32"/>
      <c r="D21" s="33"/>
      <c r="E21" s="32"/>
      <c r="F21" s="54"/>
      <c r="G21" s="49"/>
      <c r="H21" s="14"/>
      <c r="I21" s="56"/>
    </row>
    <row r="22" spans="2:9" ht="13.5" customHeight="1">
      <c r="B22" s="40"/>
      <c r="C22" s="26"/>
      <c r="D22" s="27"/>
      <c r="E22" s="43"/>
      <c r="F22" s="44"/>
      <c r="G22" s="47"/>
      <c r="H22" s="22"/>
      <c r="I22" s="50"/>
    </row>
    <row r="23" spans="2:9" ht="20.25" customHeight="1">
      <c r="B23" s="41"/>
      <c r="C23" s="28"/>
      <c r="D23" s="29"/>
      <c r="E23" s="45"/>
      <c r="F23" s="46"/>
      <c r="G23" s="48"/>
      <c r="H23" s="18"/>
      <c r="I23" s="51"/>
    </row>
    <row r="24" spans="2:9" ht="13.5" customHeight="1">
      <c r="B24" s="41"/>
      <c r="C24" s="30"/>
      <c r="D24" s="31"/>
      <c r="E24" s="52"/>
      <c r="F24" s="53"/>
      <c r="G24" s="48"/>
      <c r="H24" s="21"/>
      <c r="I24" s="55"/>
    </row>
    <row r="25" spans="2:9" ht="20.25" customHeight="1">
      <c r="B25" s="42"/>
      <c r="C25" s="32"/>
      <c r="D25" s="33"/>
      <c r="E25" s="32"/>
      <c r="F25" s="54"/>
      <c r="G25" s="49"/>
      <c r="H25" s="14"/>
      <c r="I25" s="56"/>
    </row>
    <row r="26" spans="2:9" ht="13.5" customHeight="1">
      <c r="B26" s="40"/>
      <c r="C26" s="26"/>
      <c r="D26" s="27"/>
      <c r="E26" s="43"/>
      <c r="F26" s="44"/>
      <c r="G26" s="47"/>
      <c r="H26" s="22"/>
      <c r="I26" s="50"/>
    </row>
    <row r="27" spans="2:9" ht="20.25" customHeight="1">
      <c r="B27" s="41"/>
      <c r="C27" s="28"/>
      <c r="D27" s="29"/>
      <c r="E27" s="45"/>
      <c r="F27" s="46"/>
      <c r="G27" s="48"/>
      <c r="H27" s="18"/>
      <c r="I27" s="51"/>
    </row>
    <row r="28" spans="2:9" ht="13.5" customHeight="1">
      <c r="B28" s="41"/>
      <c r="C28" s="30"/>
      <c r="D28" s="31"/>
      <c r="E28" s="52"/>
      <c r="F28" s="53"/>
      <c r="G28" s="48"/>
      <c r="H28" s="21"/>
      <c r="I28" s="55"/>
    </row>
    <row r="29" spans="2:9" ht="20.25" customHeight="1">
      <c r="B29" s="42"/>
      <c r="C29" s="32"/>
      <c r="D29" s="33"/>
      <c r="E29" s="32"/>
      <c r="F29" s="54"/>
      <c r="G29" s="49"/>
      <c r="H29" s="14"/>
      <c r="I29" s="56"/>
    </row>
    <row r="30" spans="2:9" ht="13.5" customHeight="1">
      <c r="B30" s="40"/>
      <c r="C30" s="26"/>
      <c r="D30" s="27"/>
      <c r="E30" s="43"/>
      <c r="F30" s="44"/>
      <c r="G30" s="47"/>
      <c r="H30" s="22"/>
      <c r="I30" s="50"/>
    </row>
    <row r="31" spans="2:9" ht="20.25" customHeight="1">
      <c r="B31" s="41"/>
      <c r="C31" s="28"/>
      <c r="D31" s="29"/>
      <c r="E31" s="45"/>
      <c r="F31" s="46"/>
      <c r="G31" s="48"/>
      <c r="H31" s="18"/>
      <c r="I31" s="51"/>
    </row>
    <row r="32" spans="2:9" ht="13.5" customHeight="1">
      <c r="B32" s="41"/>
      <c r="C32" s="30"/>
      <c r="D32" s="31"/>
      <c r="E32" s="52"/>
      <c r="F32" s="53"/>
      <c r="G32" s="48"/>
      <c r="H32" s="21"/>
      <c r="I32" s="55"/>
    </row>
    <row r="33" spans="2:9" ht="20.25" customHeight="1">
      <c r="B33" s="42"/>
      <c r="C33" s="32"/>
      <c r="D33" s="33"/>
      <c r="E33" s="32"/>
      <c r="F33" s="54"/>
      <c r="G33" s="49"/>
      <c r="H33" s="14"/>
      <c r="I33" s="56"/>
    </row>
    <row r="34" spans="2:9" ht="13.5" customHeight="1">
      <c r="B34" s="40"/>
      <c r="C34" s="26"/>
      <c r="D34" s="27"/>
      <c r="E34" s="43"/>
      <c r="F34" s="44"/>
      <c r="G34" s="47"/>
      <c r="H34" s="22"/>
      <c r="I34" s="50"/>
    </row>
    <row r="35" spans="2:9" ht="20.25" customHeight="1">
      <c r="B35" s="41"/>
      <c r="C35" s="28"/>
      <c r="D35" s="29"/>
      <c r="E35" s="45"/>
      <c r="F35" s="46"/>
      <c r="G35" s="48"/>
      <c r="H35" s="18"/>
      <c r="I35" s="51"/>
    </row>
    <row r="36" spans="2:9" ht="13.5" customHeight="1">
      <c r="B36" s="41"/>
      <c r="C36" s="30"/>
      <c r="D36" s="31"/>
      <c r="E36" s="52"/>
      <c r="F36" s="53"/>
      <c r="G36" s="48"/>
      <c r="H36" s="21"/>
      <c r="I36" s="55"/>
    </row>
    <row r="37" spans="2:9" ht="20.25" customHeight="1" thickBot="1">
      <c r="B37" s="57"/>
      <c r="C37" s="59"/>
      <c r="D37" s="62"/>
      <c r="E37" s="59"/>
      <c r="F37" s="60"/>
      <c r="G37" s="58"/>
      <c r="H37" s="19"/>
      <c r="I37" s="61"/>
    </row>
    <row r="38" spans="2:9" s="4" customFormat="1" ht="22.5" customHeight="1">
      <c r="B38" s="5" t="s">
        <v>1</v>
      </c>
      <c r="C38" s="6"/>
      <c r="D38" s="6"/>
      <c r="E38" s="6"/>
      <c r="F38" s="6"/>
      <c r="G38" s="6"/>
      <c r="H38" s="6"/>
      <c r="I38" s="7"/>
    </row>
    <row r="39" spans="2:9" s="4" customFormat="1" ht="28.5" customHeight="1">
      <c r="B39" s="5"/>
      <c r="C39" s="8" t="s">
        <v>2</v>
      </c>
      <c r="D39" s="24"/>
      <c r="E39" s="24"/>
      <c r="F39" s="24"/>
      <c r="G39" s="8" t="s">
        <v>3</v>
      </c>
      <c r="H39" s="8"/>
      <c r="I39" s="7"/>
    </row>
    <row r="40" spans="2:9" s="4" customFormat="1" ht="28.5" customHeight="1">
      <c r="B40" s="5"/>
      <c r="C40" s="9" t="s">
        <v>4</v>
      </c>
      <c r="D40" s="25"/>
      <c r="E40" s="25"/>
      <c r="F40" s="6"/>
      <c r="G40" s="9" t="s">
        <v>5</v>
      </c>
      <c r="H40" s="9"/>
      <c r="I40" s="7"/>
    </row>
    <row r="41" spans="2:9" s="4" customFormat="1" ht="7.5" customHeight="1">
      <c r="B41" s="5"/>
      <c r="C41" s="6"/>
      <c r="D41" s="6"/>
      <c r="E41" s="6"/>
      <c r="F41" s="6"/>
      <c r="G41" s="6"/>
      <c r="H41" s="6"/>
      <c r="I41" s="7"/>
    </row>
    <row r="42" spans="2:9" s="4" customFormat="1" ht="15" customHeight="1">
      <c r="B42" s="5"/>
      <c r="C42" s="6"/>
      <c r="D42" s="6"/>
      <c r="E42" s="10" t="s">
        <v>7</v>
      </c>
      <c r="F42" s="6"/>
      <c r="G42" s="6"/>
      <c r="H42" s="6"/>
      <c r="I42" s="7"/>
    </row>
    <row r="43" spans="2:9" s="4" customFormat="1" ht="18.75" customHeight="1">
      <c r="B43" s="5"/>
      <c r="C43" s="8" t="s">
        <v>6</v>
      </c>
      <c r="D43" s="8"/>
      <c r="E43" s="8" t="s">
        <v>9</v>
      </c>
      <c r="F43" s="8"/>
      <c r="G43" s="8"/>
      <c r="H43" s="23">
        <f>D43*2000</f>
        <v>0</v>
      </c>
      <c r="I43" s="7"/>
    </row>
    <row r="44" spans="2:9" s="4" customFormat="1" ht="18.75" customHeight="1">
      <c r="B44" s="5"/>
      <c r="C44" s="9"/>
      <c r="D44" s="9"/>
      <c r="E44" s="9" t="s">
        <v>10</v>
      </c>
      <c r="F44" s="9"/>
      <c r="G44" s="9"/>
      <c r="H44" s="23">
        <f>D44*2500</f>
        <v>0</v>
      </c>
      <c r="I44" s="7"/>
    </row>
    <row r="45" spans="2:9" s="4" customFormat="1" ht="14.25" thickBot="1">
      <c r="B45" s="11"/>
      <c r="C45" s="12"/>
      <c r="D45" s="12"/>
      <c r="E45" s="12"/>
      <c r="F45" s="12"/>
      <c r="G45" s="12"/>
      <c r="H45" s="12"/>
      <c r="I45" s="13"/>
    </row>
    <row r="46" s="4" customFormat="1" ht="13.5">
      <c r="A46" s="4" t="s">
        <v>8</v>
      </c>
    </row>
  </sheetData>
  <sheetProtection/>
  <mergeCells count="86">
    <mergeCell ref="B10:B13"/>
    <mergeCell ref="E10:F11"/>
    <mergeCell ref="B1:I1"/>
    <mergeCell ref="B3:I3"/>
    <mergeCell ref="E5:F5"/>
    <mergeCell ref="B6:B9"/>
    <mergeCell ref="E6:F7"/>
    <mergeCell ref="E8:F9"/>
    <mergeCell ref="G6:G9"/>
    <mergeCell ref="I6:I7"/>
    <mergeCell ref="I8:I9"/>
    <mergeCell ref="G10:G13"/>
    <mergeCell ref="I10:I11"/>
    <mergeCell ref="E12:F13"/>
    <mergeCell ref="I12:I13"/>
    <mergeCell ref="B22:B25"/>
    <mergeCell ref="E22:F23"/>
    <mergeCell ref="G22:G25"/>
    <mergeCell ref="I22:I23"/>
    <mergeCell ref="E24:F25"/>
    <mergeCell ref="I24:I25"/>
    <mergeCell ref="B26:B29"/>
    <mergeCell ref="E26:F27"/>
    <mergeCell ref="G26:G29"/>
    <mergeCell ref="I26:I27"/>
    <mergeCell ref="E28:F29"/>
    <mergeCell ref="I28:I29"/>
    <mergeCell ref="C28:D28"/>
    <mergeCell ref="C29:D29"/>
    <mergeCell ref="B30:B33"/>
    <mergeCell ref="E30:F31"/>
    <mergeCell ref="G30:G33"/>
    <mergeCell ref="I30:I31"/>
    <mergeCell ref="E32:F33"/>
    <mergeCell ref="I32:I33"/>
    <mergeCell ref="C30:D30"/>
    <mergeCell ref="C31:D31"/>
    <mergeCell ref="C32:D32"/>
    <mergeCell ref="C33:D33"/>
    <mergeCell ref="B34:B37"/>
    <mergeCell ref="E34:F35"/>
    <mergeCell ref="G34:G37"/>
    <mergeCell ref="I34:I35"/>
    <mergeCell ref="E36:F37"/>
    <mergeCell ref="I36:I37"/>
    <mergeCell ref="C34:D34"/>
    <mergeCell ref="C35:D35"/>
    <mergeCell ref="C36:D36"/>
    <mergeCell ref="C37:D37"/>
    <mergeCell ref="B14:B17"/>
    <mergeCell ref="E14:F15"/>
    <mergeCell ref="G14:G17"/>
    <mergeCell ref="I14:I15"/>
    <mergeCell ref="E16:F17"/>
    <mergeCell ref="I16:I17"/>
    <mergeCell ref="C17:D17"/>
    <mergeCell ref="B18:B21"/>
    <mergeCell ref="E18:F19"/>
    <mergeCell ref="G18:G21"/>
    <mergeCell ref="I18:I19"/>
    <mergeCell ref="E20:F21"/>
    <mergeCell ref="I20:I21"/>
    <mergeCell ref="C20:D20"/>
    <mergeCell ref="C21:D21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D39:F39"/>
    <mergeCell ref="D40:E40"/>
    <mergeCell ref="C22:D22"/>
    <mergeCell ref="C23:D23"/>
    <mergeCell ref="C24:D24"/>
    <mergeCell ref="C25:D25"/>
    <mergeCell ref="C26:D26"/>
    <mergeCell ref="C27:D27"/>
  </mergeCells>
  <printOptions/>
  <pageMargins left="0.7086614173228347" right="0.7086614173228347" top="0.98425196850393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真奈美 阿部</cp:lastModifiedBy>
  <cp:lastPrinted>2024-03-01T01:46:30Z</cp:lastPrinted>
  <dcterms:created xsi:type="dcterms:W3CDTF">2013-12-20T05:29:21Z</dcterms:created>
  <dcterms:modified xsi:type="dcterms:W3CDTF">2024-04-01T08:55:09Z</dcterms:modified>
  <cp:category/>
  <cp:version/>
  <cp:contentType/>
  <cp:contentStatus/>
</cp:coreProperties>
</file>